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1 NOVIEMBRE 2025\XIV\"/>
    </mc:Choice>
  </mc:AlternateContent>
  <xr:revisionPtr revIDLastSave="0" documentId="13_ncr:1_{CF62BC2E-EB2C-4396-BAFB-C8604A90D039}" xr6:coauthVersionLast="40" xr6:coauthVersionMax="40" xr10:uidLastSave="{00000000-0000-0000-0000-000000000000}"/>
  <bookViews>
    <workbookView xWindow="0" yWindow="0" windowWidth="13440" windowHeight="38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<sst xmlns="http://schemas.openxmlformats.org/spreadsheetml/2006/main" count="363" uniqueCount="188">
  <si>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</si>
  <si>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</si>
  <si>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</si>
  <si>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</si>
  <si>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</si>
  <si>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</si>
  <si>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</si>
  <si>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</si>
  <si>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</si>
  <si>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</si>
  <si>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</si>
  <si>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</si>
  <si>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</si>
  <si>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</si>
  <si>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</si>
  <si>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</si>
  <si>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</si>
  <si>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</si>
  <si>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</si>
  <si>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</si>
  <si>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</si>
  <si>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</si>
  <si>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</si>
  <si>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</si>
  <si>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</si>
  <si>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</si>
  <si>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</si>
  <si>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</si>
  <si>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</si>
  <si>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</si>
  <si>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</si>
  <si>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</si>
  <si>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</si>
  <si>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</si>
  <si>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</si>
  <si>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</si>
  <si>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</si>
  <si>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</si>
  <si>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</si>
  <si>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</si>
  <si>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</si>
  <si>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</si>
  <si>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</si>
  <si>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</si>
  <si>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</si>
  <si>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</si>
  <si>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</si>
  <si>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</si>
  <si>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</si>
  <si>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</si>
  <si>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</si>
  <si>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</si>
  <si>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</si>
  <si>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</si>
  <si>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</si>
  <si>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</si>
  <si>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</si>
  <si>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</si>
  <si>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</si>
  <si>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</si>
  <si>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</si>
  <si>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</si>
  <si>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</si>
  <si>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</si>
  <si>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</si>
  <si>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</si>
  <si>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</si>
  <si>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</si>
  <si>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</si>
  <si>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</si>
  <si>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</si>
  <si>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</si>
  <si>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</si>
  <si>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</si>
  <si>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</si>
  <si>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</si>
  <si>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</si>
  <si>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</si>
  <si>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</si>
  <si>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</si>
  <si>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</si>
  <si>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</si>
  <si>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</si>
  <si>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</si>
  <si>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</si>
  <si>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</si>
  <si>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</si>
  <si>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</si>
  <si>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</si>
  <si>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</si>
  <si>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</si>
  <si>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</si>
  <si>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</si>
  <si>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</si>
  <si>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</si>
  <si>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</si>
  <si>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</si>
  <si>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</si>
  <si>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</si>
  <si>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</si>
  <si>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</si>
  <si>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</si>
  <si>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</si>
  <si>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</si>
  <si>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</si>
  <si>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</si>
  <si>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</si>
  <si>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</si>
  <si>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</si>
  <si>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</si>
  <si>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</si>
  <si>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</si>
  <si>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</si>
  <si>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</si>
  <si>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</si>
  <si>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</si>
  <si>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</si>
  <si>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</si>
  <si>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</si>
  <si>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</si>
  <si>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</si>
  <si>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</si>
  <si>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</si>
  <si>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</si>
  <si>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</si>
  <si>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http://www.cegaipslp.org.mx/HV2025.nsf/nombre_de_la_vista/11F65D0199D1D05706258D3B0063BC65/$File/NO+SECUENTA+CON+UNA+NORMATIVA+QUE+REGULA+LOS+GASTOS+POR+CONCEPTO+DE+VIÁTICOS+Y+GASTOS+DE+REPRESENTACION+.docx</t>
  </si>
  <si>
    <t xml:space="preserve">DIRECTOR GENERAL </t>
  </si>
  <si>
    <t xml:space="preserve">DIRECCION GENERAL </t>
  </si>
  <si>
    <t xml:space="preserve">JOSE HIPOLITO </t>
  </si>
  <si>
    <t xml:space="preserve">RUIZ </t>
  </si>
  <si>
    <t xml:space="preserve">BADILLO </t>
  </si>
  <si>
    <t xml:space="preserve">LABERINTO DE LA CIENCIA Y ARTE SALA3 </t>
  </si>
  <si>
    <t>http://www.cegaipslp.org.mx/HV2025.nsf/nombre_de_la_vista/73D4972FA201AC5E06258D5C00677E44/$File/20251210133254.pdf</t>
  </si>
  <si>
    <t>http://www.cegaipslp.org.mx/HV2025.nsf/nombre_de_la_vista/01A51B6A3A1141F006258D5C00679C7F/$File/20251210133309.pdf</t>
  </si>
  <si>
    <t>http://www.cegaipslp.org.mx/HV2025.nsf/nombre_de_la_vista/683476082FB06D2206258D5C0067B1A4/$File/20251210133327.pdf</t>
  </si>
  <si>
    <t>http://www.cegaipslp.org.mx/HV2025.nsf/nombre_de_la_vista/0A128618E190089C06258D5C0067C6B1/$File/20251210133349.pdf</t>
  </si>
  <si>
    <t>http://www.cegaipslp.org.mx/HV2025.nsf/nombre_de_la_vista/0DCE90CF1111AB5C06258D5C0067DD5A/$File/20251210133408.pdf</t>
  </si>
  <si>
    <t xml:space="preserve">ENCARGADO DE CULTURA DEL AGUA </t>
  </si>
  <si>
    <t xml:space="preserve">CULTURA DEL AGUA </t>
  </si>
  <si>
    <t xml:space="preserve">ALBERTO GUADALUPE </t>
  </si>
  <si>
    <t>ROJAS</t>
  </si>
  <si>
    <t xml:space="preserve">RICO </t>
  </si>
  <si>
    <t xml:space="preserve">COMISION ESTATAL DEL AGUA </t>
  </si>
  <si>
    <t>http://www.cegaipslp.org.mx/HV2025.nsf/nombre_de_la_vista/1A15C8271267CBAD06258D5C00685E74/$File/20251210133140.pdf</t>
  </si>
  <si>
    <t>http://www.cegaipslp.org.mx/HV2025.nsf/nombre_de_la_vista/D66489F12EF5092406258D5C006878C8/$File/20251210133153.pdf</t>
  </si>
  <si>
    <t>MATEHUALA</t>
  </si>
  <si>
    <t>REUNION CON ORGANISMOS PARA CUOTAS Y TARIFAS 2026</t>
  </si>
  <si>
    <t>http://www.cegaipslp.org.mx/HV2025.nsf/nombre_de_la_vista/5A3FF469CBDABA6906258D5C0068E372/$File/20251210132929.pdf</t>
  </si>
  <si>
    <t>http://www.cegaipslp.org.mx/HV2025.nsf/nombre_de_la_vista/EE97F782778480BB06258D5C0068FE7F/$File/20251210132942.pdf</t>
  </si>
  <si>
    <t>AUTORIDAD SUBSTANCIADORA</t>
  </si>
  <si>
    <t>CONTRALORIA</t>
  </si>
  <si>
    <t xml:space="preserve">EDWIN ALEXIS </t>
  </si>
  <si>
    <t xml:space="preserve">GRANADOS </t>
  </si>
  <si>
    <t>JUAREZ</t>
  </si>
  <si>
    <t>TRIBUNAL ESTATAL DE CONCILIACION Y ARBITRAJE</t>
  </si>
  <si>
    <t>http://www.cegaipslp.org.mx/HV2025.nsf/nombre_de_la_vista/8F3F524C7E5F220706258D5C0069A1FB/$File/20251210132853.pdf</t>
  </si>
  <si>
    <t>http://www.cegaipslp.org.mx/HV2025.nsf/nombre_de_la_vista/3A12249CF089C3DA06258D5C0069B8D4/$File/20251210132908.pdf</t>
  </si>
  <si>
    <t>http://www.cegaipslp.org.mx/HV2025.nsf/nombre_de_la_vista/D39A9935FCF6DC5106258D5C0069CF4D/$File/20251210132522.pdf</t>
  </si>
  <si>
    <t>http://www.cegaipslp.org.mx/HV2025.nsf/nombre_de_la_vista/DF38C983FB6EE9EF06258D5C0069E730/$File/20251210132535.pdf</t>
  </si>
  <si>
    <t xml:space="preserve">AUTORIDAD INVESTIGADORA </t>
  </si>
  <si>
    <t xml:space="preserve">CONTRALORIA INTERNA </t>
  </si>
  <si>
    <t xml:space="preserve">JOSE ANTONIO </t>
  </si>
  <si>
    <t xml:space="preserve">HERNANDEZ </t>
  </si>
  <si>
    <t>URBIOLA</t>
  </si>
  <si>
    <t xml:space="preserve">AUDITORIA SUPERIOR DEL ESTADO </t>
  </si>
  <si>
    <t>http://www.cegaipslp.org.mx/HV2025.nsf/nombre_de_la_vista/017A5789AA40B1C106258D5C006A6420/$File/20251210133217.pdf</t>
  </si>
  <si>
    <t>http://www.cegaipslp.org.mx/HV2025.nsf/nombre_de_la_vista/758545B3A268545306258D5C006A7D30/$File/20251210133230.pdf</t>
  </si>
  <si>
    <t>CONTABILIDAD</t>
  </si>
  <si>
    <t>AUX. DE CONTABILIDAD</t>
  </si>
  <si>
    <t xml:space="preserve">JUAN JOSE </t>
  </si>
  <si>
    <t>FLORES</t>
  </si>
  <si>
    <t>VELAZQUEZ</t>
  </si>
  <si>
    <t>TEATRO CULTURAL REAL GAMBOA</t>
  </si>
  <si>
    <t>http://www.cegaipslp.org.mx/HV2025.nsf/nombre_de_la_vista/A85ED45DA0F473F706258D5C006AFE35/$File/20251210133020.pdf</t>
  </si>
  <si>
    <t>http://www.cegaipslp.org.mx/HV2025.nsf/nombre_de_la_vista/03724D92F441CCD506258D5C006B1D64/$File/20251210133035.pdf</t>
  </si>
  <si>
    <t>http://www.cegaipslp.org.mx/HV2025.nsf/nombre_de_la_vista/A216A48DFC2043D506258D5C006B33DD/$File/20251210133054.pdf</t>
  </si>
  <si>
    <t>http://www.cegaipslp.org.mx/HV2025.nsf/nombre_de_la_vista/9BDB3088F2CC97DD06258D5C006B5B9B/$File/20251210133115.pdf</t>
  </si>
  <si>
    <t>AUX. DE ESTUDIOS Y PROYECTOS</t>
  </si>
  <si>
    <t>ESTUDIOS Y PROYECTOS</t>
  </si>
  <si>
    <t xml:space="preserve">EMILIA TONANZI </t>
  </si>
  <si>
    <t>SALGADO</t>
  </si>
  <si>
    <t>RIVERA</t>
  </si>
  <si>
    <t>HOTEL NH</t>
  </si>
  <si>
    <t>http://www.cegaipslp.org.mx/HV2025.nsf/nombre_de_la_vista/F9DB1D607A1A61CD06258D5C006C459C/$File/20251210132129.pdf</t>
  </si>
  <si>
    <t>http://www.cegaipslp.org.mx/HV2025.nsf/nombre_de_la_vista/EBE6BDB6761ADC7006258D5C006C5EE1/$File/20251210132145.pdf</t>
  </si>
  <si>
    <t>http://www.cegaipslp.org.mx/HV2025.nsf/nombre_de_la_vista/E3FD3E0366010DD306258D5C006C72C8/$File/20251210132226.pdf</t>
  </si>
  <si>
    <t>http://www.cegaipslp.org.mx/HV2025.nsf/nombre_de_la_vista/110F32B0C85963D606258D5C006C877F/$File/20251210132206.pdf</t>
  </si>
  <si>
    <t>http://www.cegaipslp.org.mx/HV2025.nsf/nombre_de_la_vista/0E5F62F1F010854206258D5C006CA07F/$File/20251210132246.pdf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</si>
</sst>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applyFill="1" applyBorder="1"/>
    <xf numFmtId="2" fontId="0" fillId="0" borderId="1" xfId="0" applyNumberFormat="1" applyBorder="1" applyAlignment="1">
      <alignment horizontal="center" vertical="center"/>
    </xf>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7A5789AA40B1C106258D5C006A6420/$File/20251210133217.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1A15C8271267CBAD06258D5C00685E74/$File/20251210133140.pdf" TargetMode="External"/><Relationship Id="rId7"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12" Type="http://schemas.openxmlformats.org/officeDocument/2006/relationships/hyperlink" Target="http://www.cegaipslp.org.mx/HV2025.nsf/nombre_de_la_vista/F9DB1D607A1A61CD06258D5C006C459C/$File/20251210132129.pdf" TargetMode="External"/><Relationship Id="rId2" Type="http://schemas.openxmlformats.org/officeDocument/2006/relationships/hyperlink" Target="http://www.cegaipslp.org.mx/HV2025.nsf/nombre_de_la_vista/73D4972FA201AC5E06258D5C00677E44/$File/20251210133254.pdf" TargetMode="External"/><Relationship Id="rId1"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6" Type="http://schemas.openxmlformats.org/officeDocument/2006/relationships/hyperlink" Target="http://www.cegaipslp.org.mx/HV2025.nsf/nombre_de_la_vista/D39A9935FCF6DC5106258D5C0069CF4D/$File/20251210132522.pdf" TargetMode="External"/><Relationship Id="rId11"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5" Type="http://schemas.openxmlformats.org/officeDocument/2006/relationships/hyperlink" Target="http://www.cegaipslp.org.mx/HV2025.nsf/nombre_de_la_vista/8F3F524C7E5F220706258D5C0069A1FB/$File/20251210132853.pdf" TargetMode="External"/><Relationship Id="rId10" Type="http://schemas.openxmlformats.org/officeDocument/2006/relationships/hyperlink" Target="http://www.cegaipslp.org.mx/HV2025.nsf/nombre_de_la_vista/A85ED45DA0F473F706258D5C006AFE35/$File/20251210133020.pdf" TargetMode="External"/><Relationship Id="rId4" Type="http://schemas.openxmlformats.org/officeDocument/2006/relationships/hyperlink" Target="http://www.cegaipslp.org.mx/HV2025.nsf/nombre_de_la_vista/5A3FF469CBDABA6906258D5C0068E372/$File/20251210132929.pdf" TargetMode="External"/><Relationship Id="rId9"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DF38C983FB6EE9EF06258D5C0069E730/$File/20251210132535.pdf" TargetMode="External"/><Relationship Id="rId13" Type="http://schemas.openxmlformats.org/officeDocument/2006/relationships/hyperlink" Target="http://www.cegaipslp.org.mx/HV2025.nsf/nombre_de_la_vista/EBE6BDB6761ADC7006258D5C006C5EE1/$File/20251210132145.pdf" TargetMode="External"/><Relationship Id="rId3" Type="http://schemas.openxmlformats.org/officeDocument/2006/relationships/hyperlink" Target="http://www.cegaipslp.org.mx/HV2025.nsf/nombre_de_la_vista/0A128618E190089C06258D5C0067C6B1/$File/20251210133349.pdf" TargetMode="External"/><Relationship Id="rId7" Type="http://schemas.openxmlformats.org/officeDocument/2006/relationships/hyperlink" Target="http://www.cegaipslp.org.mx/HV2025.nsf/nombre_de_la_vista/3A12249CF089C3DA06258D5C0069B8D4/$File/20251210132908.pdf" TargetMode="External"/><Relationship Id="rId12" Type="http://schemas.openxmlformats.org/officeDocument/2006/relationships/hyperlink" Target="http://www.cegaipslp.org.mx/HV2025.nsf/nombre_de_la_vista/9BDB3088F2CC97DD06258D5C006B5B9B/$File/20251210133115.pdf" TargetMode="External"/><Relationship Id="rId17" Type="http://schemas.openxmlformats.org/officeDocument/2006/relationships/printerSettings" Target="../printerSettings/printerSettings3.bin"/><Relationship Id="rId2" Type="http://schemas.openxmlformats.org/officeDocument/2006/relationships/hyperlink" Target="http://www.cegaipslp.org.mx/HV2025.nsf/nombre_de_la_vista/683476082FB06D2206258D5C0067B1A4/$File/20251210133327.pdf" TargetMode="External"/><Relationship Id="rId16" Type="http://schemas.openxmlformats.org/officeDocument/2006/relationships/hyperlink" Target="http://www.cegaipslp.org.mx/HV2025.nsf/nombre_de_la_vista/0E5F62F1F010854206258D5C006CA07F/$File/20251210132246.pdf" TargetMode="External"/><Relationship Id="rId1" Type="http://schemas.openxmlformats.org/officeDocument/2006/relationships/hyperlink" Target="http://www.cegaipslp.org.mx/HV2025.nsf/nombre_de_la_vista/01A51B6A3A1141F006258D5C00679C7F/$File/20251210133309.pdf" TargetMode="External"/><Relationship Id="rId6" Type="http://schemas.openxmlformats.org/officeDocument/2006/relationships/hyperlink" Target="http://www.cegaipslp.org.mx/HV2025.nsf/nombre_de_la_vista/EE97F782778480BB06258D5C0068FE7F/$File/20251210132942.pdf" TargetMode="External"/><Relationship Id="rId11" Type="http://schemas.openxmlformats.org/officeDocument/2006/relationships/hyperlink" Target="http://www.cegaipslp.org.mx/HV2025.nsf/nombre_de_la_vista/A216A48DFC2043D506258D5C006B33DD/$File/20251210133054.pdf" TargetMode="External"/><Relationship Id="rId5" Type="http://schemas.openxmlformats.org/officeDocument/2006/relationships/hyperlink" Target="http://www.cegaipslp.org.mx/HV2025.nsf/nombre_de_la_vista/D66489F12EF5092406258D5C006878C8/$File/20251210133153.pdf" TargetMode="External"/><Relationship Id="rId15" Type="http://schemas.openxmlformats.org/officeDocument/2006/relationships/hyperlink" Target="http://www.cegaipslp.org.mx/HV2025.nsf/nombre_de_la_vista/110F32B0C85963D606258D5C006C877F/$File/20251210132206.pdf" TargetMode="External"/><Relationship Id="rId10" Type="http://schemas.openxmlformats.org/officeDocument/2006/relationships/hyperlink" Target="http://www.cegaipslp.org.mx/HV2025.nsf/nombre_de_la_vista/03724D92F441CCD506258D5C006B1D64/$File/20251210133035.pdf" TargetMode="External"/><Relationship Id="rId4" Type="http://schemas.openxmlformats.org/officeDocument/2006/relationships/hyperlink" Target="http://www.cegaipslp.org.mx/HV2025.nsf/nombre_de_la_vista/0DCE90CF1111AB5C06258D5C0067DD5A/$File/20251210133408.pdf" TargetMode="External"/><Relationship Id="rId9" Type="http://schemas.openxmlformats.org/officeDocument/2006/relationships/hyperlink" Target="http://www.cegaipslp.org.mx/HV2025.nsf/nombre_de_la_vista/758545B3A268545306258D5C006A7D30/$File/20251210133230.pdf" TargetMode="External"/><Relationship Id="rId14" Type="http://schemas.openxmlformats.org/officeDocument/2006/relationships/hyperlink" Target="http://www.cegaipslp.org.mx/HV2025.nsf/nombre_de_la_vista/E3FD3E0366010DD306258D5C006C72C8/$File/202512101322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79"/>
  <sheetViews>
    <sheetView tabSelected="1" topLeftCell="A2" zoomScale="80" zoomScaleNormal="80" workbookViewId="0">
      <selection activeCell="B9" sqref="B9"/>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6" t="s">
        <v>1</v>
      </c>
      <c r="B2" s="27"/>
      <c r="C2" s="27"/>
      <c r="D2" s="26" t="s">
        <v>2</v>
      </c>
      <c r="E2" s="27"/>
      <c r="F2" s="27"/>
      <c r="G2" s="26" t="s">
        <v>3</v>
      </c>
      <c r="H2" s="27"/>
      <c r="I2" s="27"/>
    </row>
    <row r="3" spans="1:36" x14ac:dyDescent="0.25">
      <c r="A3" s="28" t="s">
        <v>4</v>
      </c>
      <c r="B3" s="27"/>
      <c r="C3" s="27"/>
      <c r="D3" s="28" t="s">
        <v>5</v>
      </c>
      <c r="E3" s="27"/>
      <c r="F3" s="27"/>
      <c r="G3" s="28" t="s">
        <v>6</v>
      </c>
      <c r="H3" s="27"/>
      <c r="I3" s="2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7" customFormat="1" ht="180" x14ac:dyDescent="0.25">
      <c r="A9" s="14">
        <v>2025</v>
      </c>
      <c r="B9" s="13">
        <v>45962</v>
      </c>
      <c r="C9" s="13">
        <v>45991</v>
      </c>
      <c r="D9" s="12" t="s">
        <v>93</v>
      </c>
      <c r="E9" s="12">
        <v>177</v>
      </c>
      <c r="F9" s="12" t="s">
        <v>126</v>
      </c>
      <c r="G9" s="12" t="s">
        <v>126</v>
      </c>
      <c r="H9" s="12" t="s">
        <v>127</v>
      </c>
      <c r="I9" s="14" t="s">
        <v>128</v>
      </c>
      <c r="J9" s="14" t="s">
        <v>129</v>
      </c>
      <c r="K9" s="14" t="s">
        <v>130</v>
      </c>
      <c r="L9" s="14" t="s">
        <v>103</v>
      </c>
      <c r="M9" s="14" t="s">
        <v>105</v>
      </c>
      <c r="N9" s="14" t="s">
        <v>119</v>
      </c>
      <c r="O9" s="14" t="s">
        <v>107</v>
      </c>
      <c r="P9" s="14">
        <v>0</v>
      </c>
      <c r="Q9" s="14">
        <v>574</v>
      </c>
      <c r="R9" s="14" t="s">
        <v>120</v>
      </c>
      <c r="S9" s="12" t="s">
        <v>121</v>
      </c>
      <c r="T9" s="12" t="s">
        <v>122</v>
      </c>
      <c r="U9" s="14" t="s">
        <v>120</v>
      </c>
      <c r="V9" s="12" t="s">
        <v>121</v>
      </c>
      <c r="W9" s="12" t="s">
        <v>121</v>
      </c>
      <c r="X9" s="12" t="s">
        <v>131</v>
      </c>
      <c r="Y9" s="15">
        <v>45957</v>
      </c>
      <c r="Z9" s="15">
        <v>45957</v>
      </c>
      <c r="AA9" s="14">
        <v>4</v>
      </c>
      <c r="AB9" s="14">
        <v>574</v>
      </c>
      <c r="AC9" s="12" t="s">
        <v>123</v>
      </c>
      <c r="AD9" s="15">
        <v>45958</v>
      </c>
      <c r="AE9" s="16" t="s">
        <v>132</v>
      </c>
      <c r="AF9" s="14">
        <v>4</v>
      </c>
      <c r="AG9" s="16" t="s">
        <v>125</v>
      </c>
      <c r="AH9" s="12" t="s">
        <v>118</v>
      </c>
      <c r="AI9" s="13">
        <v>46001</v>
      </c>
      <c r="AJ9" s="12" t="s">
        <v>124</v>
      </c>
    </row>
    <row r="10" spans="1:36" s="7" customFormat="1" ht="180" x14ac:dyDescent="0.25">
      <c r="A10" s="14">
        <v>2025</v>
      </c>
      <c r="B10" s="13">
        <v>45962</v>
      </c>
      <c r="C10" s="13">
        <v>45991</v>
      </c>
      <c r="D10" s="12" t="s">
        <v>93</v>
      </c>
      <c r="E10" s="12">
        <v>532</v>
      </c>
      <c r="F10" s="12" t="s">
        <v>137</v>
      </c>
      <c r="G10" s="12" t="s">
        <v>137</v>
      </c>
      <c r="H10" s="12" t="s">
        <v>138</v>
      </c>
      <c r="I10" s="12" t="s">
        <v>139</v>
      </c>
      <c r="J10" s="14" t="s">
        <v>140</v>
      </c>
      <c r="K10" s="14" t="s">
        <v>141</v>
      </c>
      <c r="L10" s="14" t="s">
        <v>103</v>
      </c>
      <c r="M10" s="14" t="s">
        <v>105</v>
      </c>
      <c r="N10" s="14" t="s">
        <v>119</v>
      </c>
      <c r="O10" s="14" t="s">
        <v>107</v>
      </c>
      <c r="P10" s="14">
        <v>0</v>
      </c>
      <c r="Q10" s="30">
        <v>846.8</v>
      </c>
      <c r="R10" s="14" t="s">
        <v>120</v>
      </c>
      <c r="S10" s="12" t="s">
        <v>121</v>
      </c>
      <c r="T10" s="14" t="s">
        <v>122</v>
      </c>
      <c r="U10" s="14" t="s">
        <v>120</v>
      </c>
      <c r="V10" s="12" t="s">
        <v>121</v>
      </c>
      <c r="W10" s="12" t="s">
        <v>121</v>
      </c>
      <c r="X10" s="12" t="s">
        <v>142</v>
      </c>
      <c r="Y10" s="15">
        <v>45957</v>
      </c>
      <c r="Z10" s="15">
        <v>45957</v>
      </c>
      <c r="AA10" s="14">
        <v>1</v>
      </c>
      <c r="AB10" s="30">
        <v>846.8</v>
      </c>
      <c r="AC10" s="12" t="s">
        <v>123</v>
      </c>
      <c r="AD10" s="15">
        <v>45958</v>
      </c>
      <c r="AE10" s="16" t="s">
        <v>143</v>
      </c>
      <c r="AF10" s="14">
        <v>1</v>
      </c>
      <c r="AG10" s="16" t="s">
        <v>125</v>
      </c>
      <c r="AH10" s="12" t="s">
        <v>118</v>
      </c>
      <c r="AI10" s="13">
        <v>46001</v>
      </c>
      <c r="AJ10" s="12" t="s">
        <v>124</v>
      </c>
    </row>
    <row r="11" spans="1:36" s="7" customFormat="1" ht="180" x14ac:dyDescent="0.25">
      <c r="A11" s="14">
        <v>2025</v>
      </c>
      <c r="B11" s="13">
        <v>45962</v>
      </c>
      <c r="C11" s="13">
        <v>45991</v>
      </c>
      <c r="D11" s="12" t="s">
        <v>93</v>
      </c>
      <c r="E11" s="12">
        <v>177</v>
      </c>
      <c r="F11" s="12" t="s">
        <v>126</v>
      </c>
      <c r="G11" s="12" t="s">
        <v>126</v>
      </c>
      <c r="H11" s="12" t="s">
        <v>127</v>
      </c>
      <c r="I11" s="14" t="s">
        <v>128</v>
      </c>
      <c r="J11" s="14" t="s">
        <v>129</v>
      </c>
      <c r="K11" s="14" t="s">
        <v>130</v>
      </c>
      <c r="L11" s="14" t="s">
        <v>103</v>
      </c>
      <c r="M11" s="14" t="s">
        <v>105</v>
      </c>
      <c r="N11" s="14" t="s">
        <v>119</v>
      </c>
      <c r="O11" s="14" t="s">
        <v>107</v>
      </c>
      <c r="P11" s="14">
        <v>0</v>
      </c>
      <c r="Q11" s="14">
        <v>406</v>
      </c>
      <c r="R11" s="14" t="s">
        <v>120</v>
      </c>
      <c r="S11" s="12" t="s">
        <v>121</v>
      </c>
      <c r="T11" s="12" t="s">
        <v>122</v>
      </c>
      <c r="U11" s="14" t="s">
        <v>120</v>
      </c>
      <c r="V11" s="12" t="s">
        <v>121</v>
      </c>
      <c r="W11" s="12" t="s">
        <v>145</v>
      </c>
      <c r="X11" s="12" t="s">
        <v>146</v>
      </c>
      <c r="Y11" s="15">
        <v>45957</v>
      </c>
      <c r="Z11" s="15">
        <v>45959</v>
      </c>
      <c r="AA11" s="14">
        <v>1</v>
      </c>
      <c r="AB11" s="14">
        <v>406</v>
      </c>
      <c r="AC11" s="12" t="s">
        <v>123</v>
      </c>
      <c r="AD11" s="15">
        <v>45960</v>
      </c>
      <c r="AE11" s="16" t="s">
        <v>147</v>
      </c>
      <c r="AF11" s="14">
        <v>1</v>
      </c>
      <c r="AG11" s="16" t="s">
        <v>125</v>
      </c>
      <c r="AH11" s="12" t="s">
        <v>118</v>
      </c>
      <c r="AI11" s="13">
        <v>46001</v>
      </c>
      <c r="AJ11" s="12" t="s">
        <v>124</v>
      </c>
    </row>
    <row r="12" spans="1:36" s="7" customFormat="1" ht="180" x14ac:dyDescent="0.25">
      <c r="A12" s="14">
        <v>2025</v>
      </c>
      <c r="B12" s="13">
        <v>45962</v>
      </c>
      <c r="C12" s="13">
        <v>45991</v>
      </c>
      <c r="D12" s="12" t="s">
        <v>93</v>
      </c>
      <c r="E12" s="12">
        <v>512</v>
      </c>
      <c r="F12" s="12" t="s">
        <v>149</v>
      </c>
      <c r="G12" s="12" t="s">
        <v>149</v>
      </c>
      <c r="H12" s="12" t="s">
        <v>150</v>
      </c>
      <c r="I12" s="12" t="s">
        <v>151</v>
      </c>
      <c r="J12" s="14" t="s">
        <v>152</v>
      </c>
      <c r="K12" s="14" t="s">
        <v>153</v>
      </c>
      <c r="L12" s="14" t="s">
        <v>103</v>
      </c>
      <c r="M12" s="14" t="s">
        <v>105</v>
      </c>
      <c r="N12" s="14" t="s">
        <v>119</v>
      </c>
      <c r="O12" s="14" t="s">
        <v>107</v>
      </c>
      <c r="P12" s="14">
        <v>0</v>
      </c>
      <c r="Q12" s="14">
        <v>286.81</v>
      </c>
      <c r="R12" s="14" t="s">
        <v>120</v>
      </c>
      <c r="S12" s="12" t="s">
        <v>121</v>
      </c>
      <c r="T12" s="14" t="s">
        <v>122</v>
      </c>
      <c r="U12" s="14" t="s">
        <v>120</v>
      </c>
      <c r="V12" s="12" t="s">
        <v>121</v>
      </c>
      <c r="W12" s="12" t="s">
        <v>121</v>
      </c>
      <c r="X12" s="12" t="s">
        <v>154</v>
      </c>
      <c r="Y12" s="15">
        <v>45964</v>
      </c>
      <c r="Z12" s="15">
        <v>45964</v>
      </c>
      <c r="AA12" s="14">
        <v>1</v>
      </c>
      <c r="AB12" s="14">
        <v>286.81</v>
      </c>
      <c r="AC12" s="12" t="s">
        <v>123</v>
      </c>
      <c r="AD12" s="15">
        <v>45965</v>
      </c>
      <c r="AE12" s="16" t="s">
        <v>155</v>
      </c>
      <c r="AF12" s="14">
        <v>1</v>
      </c>
      <c r="AG12" s="16" t="s">
        <v>125</v>
      </c>
      <c r="AH12" s="12" t="s">
        <v>118</v>
      </c>
      <c r="AI12" s="13">
        <v>46001</v>
      </c>
      <c r="AJ12" s="12" t="s">
        <v>124</v>
      </c>
    </row>
    <row r="13" spans="1:36" s="7" customFormat="1" ht="180" x14ac:dyDescent="0.25">
      <c r="A13" s="14">
        <v>2025</v>
      </c>
      <c r="B13" s="13">
        <v>45962</v>
      </c>
      <c r="C13" s="13">
        <v>45991</v>
      </c>
      <c r="D13" s="12" t="s">
        <v>93</v>
      </c>
      <c r="E13" s="12">
        <v>512</v>
      </c>
      <c r="F13" s="12" t="s">
        <v>149</v>
      </c>
      <c r="G13" s="12" t="s">
        <v>149</v>
      </c>
      <c r="H13" s="12" t="s">
        <v>150</v>
      </c>
      <c r="I13" s="12" t="s">
        <v>151</v>
      </c>
      <c r="J13" s="14" t="s">
        <v>152</v>
      </c>
      <c r="K13" s="14" t="s">
        <v>153</v>
      </c>
      <c r="L13" s="14" t="s">
        <v>103</v>
      </c>
      <c r="M13" s="14" t="s">
        <v>105</v>
      </c>
      <c r="N13" s="14" t="s">
        <v>119</v>
      </c>
      <c r="O13" s="14" t="s">
        <v>107</v>
      </c>
      <c r="P13" s="14">
        <v>0</v>
      </c>
      <c r="Q13" s="14">
        <v>256</v>
      </c>
      <c r="R13" s="14" t="s">
        <v>120</v>
      </c>
      <c r="S13" s="12" t="s">
        <v>121</v>
      </c>
      <c r="T13" s="14" t="s">
        <v>122</v>
      </c>
      <c r="U13" s="14" t="s">
        <v>120</v>
      </c>
      <c r="V13" s="12" t="s">
        <v>121</v>
      </c>
      <c r="W13" s="12" t="s">
        <v>121</v>
      </c>
      <c r="X13" s="12" t="s">
        <v>142</v>
      </c>
      <c r="Y13" s="15">
        <v>45965</v>
      </c>
      <c r="Z13" s="15">
        <v>45965</v>
      </c>
      <c r="AA13" s="14">
        <v>1</v>
      </c>
      <c r="AB13" s="14">
        <v>256</v>
      </c>
      <c r="AC13" s="12" t="s">
        <v>123</v>
      </c>
      <c r="AD13" s="15">
        <v>45966</v>
      </c>
      <c r="AE13" s="16" t="s">
        <v>157</v>
      </c>
      <c r="AF13" s="14">
        <v>1</v>
      </c>
      <c r="AG13" s="16" t="s">
        <v>125</v>
      </c>
      <c r="AH13" s="12" t="s">
        <v>118</v>
      </c>
      <c r="AI13" s="13">
        <v>46001</v>
      </c>
      <c r="AJ13" s="12" t="s">
        <v>124</v>
      </c>
    </row>
    <row r="14" spans="1:36" s="24" customFormat="1" ht="180" x14ac:dyDescent="0.25">
      <c r="A14" s="12">
        <v>2025</v>
      </c>
      <c r="B14" s="13">
        <v>45962</v>
      </c>
      <c r="C14" s="13">
        <v>45991</v>
      </c>
      <c r="D14" s="12" t="s">
        <v>93</v>
      </c>
      <c r="E14" s="12">
        <v>180</v>
      </c>
      <c r="F14" s="12" t="s">
        <v>159</v>
      </c>
      <c r="G14" s="12" t="s">
        <v>159</v>
      </c>
      <c r="H14" s="12" t="s">
        <v>160</v>
      </c>
      <c r="I14" s="12" t="s">
        <v>161</v>
      </c>
      <c r="J14" s="12" t="s">
        <v>162</v>
      </c>
      <c r="K14" s="12" t="s">
        <v>163</v>
      </c>
      <c r="L14" s="12" t="s">
        <v>103</v>
      </c>
      <c r="M14" s="12" t="s">
        <v>105</v>
      </c>
      <c r="N14" s="12" t="s">
        <v>119</v>
      </c>
      <c r="O14" s="12" t="s">
        <v>107</v>
      </c>
      <c r="P14" s="12">
        <v>0</v>
      </c>
      <c r="Q14" s="12">
        <v>650</v>
      </c>
      <c r="R14" s="12" t="s">
        <v>120</v>
      </c>
      <c r="S14" s="12" t="s">
        <v>121</v>
      </c>
      <c r="T14" s="12" t="s">
        <v>122</v>
      </c>
      <c r="U14" s="12" t="s">
        <v>120</v>
      </c>
      <c r="V14" s="12" t="s">
        <v>121</v>
      </c>
      <c r="W14" s="12" t="s">
        <v>121</v>
      </c>
      <c r="X14" s="12" t="s">
        <v>164</v>
      </c>
      <c r="Y14" s="13">
        <v>45966</v>
      </c>
      <c r="Z14" s="13">
        <v>45966</v>
      </c>
      <c r="AA14" s="12">
        <v>1</v>
      </c>
      <c r="AB14" s="12">
        <v>650</v>
      </c>
      <c r="AC14" s="12" t="s">
        <v>123</v>
      </c>
      <c r="AD14" s="13">
        <v>45967</v>
      </c>
      <c r="AE14" s="16" t="s">
        <v>165</v>
      </c>
      <c r="AF14" s="12">
        <v>1</v>
      </c>
      <c r="AG14" s="16" t="s">
        <v>125</v>
      </c>
      <c r="AH14" s="12" t="s">
        <v>118</v>
      </c>
      <c r="AI14" s="13">
        <v>46001</v>
      </c>
      <c r="AJ14" s="12" t="s">
        <v>124</v>
      </c>
    </row>
    <row r="15" spans="1:36" s="24" customFormat="1" ht="180" x14ac:dyDescent="0.25">
      <c r="A15" s="12">
        <v>2025</v>
      </c>
      <c r="B15" s="13">
        <v>45962</v>
      </c>
      <c r="C15" s="13">
        <v>45991</v>
      </c>
      <c r="D15" s="12" t="s">
        <v>93</v>
      </c>
      <c r="E15" s="12">
        <v>196</v>
      </c>
      <c r="F15" s="12" t="s">
        <v>168</v>
      </c>
      <c r="G15" s="12" t="s">
        <v>168</v>
      </c>
      <c r="H15" s="12" t="s">
        <v>167</v>
      </c>
      <c r="I15" s="12" t="s">
        <v>169</v>
      </c>
      <c r="J15" s="12" t="s">
        <v>170</v>
      </c>
      <c r="K15" s="12" t="s">
        <v>171</v>
      </c>
      <c r="L15" s="12" t="s">
        <v>103</v>
      </c>
      <c r="M15" s="12" t="s">
        <v>105</v>
      </c>
      <c r="N15" s="12" t="s">
        <v>119</v>
      </c>
      <c r="O15" s="12" t="s">
        <v>107</v>
      </c>
      <c r="P15" s="12">
        <v>1</v>
      </c>
      <c r="Q15" s="12">
        <v>1340</v>
      </c>
      <c r="R15" s="12" t="s">
        <v>120</v>
      </c>
      <c r="S15" s="12" t="s">
        <v>121</v>
      </c>
      <c r="T15" s="12" t="s">
        <v>122</v>
      </c>
      <c r="U15" s="12" t="s">
        <v>120</v>
      </c>
      <c r="V15" s="12" t="s">
        <v>121</v>
      </c>
      <c r="W15" s="12" t="s">
        <v>121</v>
      </c>
      <c r="X15" s="12" t="s">
        <v>172</v>
      </c>
      <c r="Y15" s="13">
        <v>45967</v>
      </c>
      <c r="Z15" s="13">
        <v>45967</v>
      </c>
      <c r="AA15" s="12">
        <v>3</v>
      </c>
      <c r="AB15" s="12">
        <v>1340</v>
      </c>
      <c r="AC15" s="12" t="s">
        <v>123</v>
      </c>
      <c r="AD15" s="13">
        <v>45968</v>
      </c>
      <c r="AE15" s="16" t="s">
        <v>173</v>
      </c>
      <c r="AF15" s="12">
        <v>3</v>
      </c>
      <c r="AG15" s="16" t="s">
        <v>125</v>
      </c>
      <c r="AH15" s="12" t="s">
        <v>118</v>
      </c>
      <c r="AI15" s="13">
        <v>46001</v>
      </c>
      <c r="AJ15" s="12" t="s">
        <v>124</v>
      </c>
    </row>
    <row r="16" spans="1:36" s="24" customFormat="1" ht="180" x14ac:dyDescent="0.25">
      <c r="A16" s="12">
        <v>2025</v>
      </c>
      <c r="B16" s="13">
        <v>45962</v>
      </c>
      <c r="C16" s="13">
        <v>45991</v>
      </c>
      <c r="D16" s="12" t="s">
        <v>93</v>
      </c>
      <c r="E16" s="12">
        <v>172</v>
      </c>
      <c r="F16" s="12" t="s">
        <v>177</v>
      </c>
      <c r="G16" s="12" t="s">
        <v>177</v>
      </c>
      <c r="H16" s="12" t="s">
        <v>178</v>
      </c>
      <c r="I16" s="12" t="s">
        <v>179</v>
      </c>
      <c r="J16" s="12" t="s">
        <v>180</v>
      </c>
      <c r="K16" s="12" t="s">
        <v>181</v>
      </c>
      <c r="L16" s="12" t="s">
        <v>104</v>
      </c>
      <c r="M16" s="12" t="s">
        <v>105</v>
      </c>
      <c r="N16" s="12" t="s">
        <v>119</v>
      </c>
      <c r="O16" s="12" t="s">
        <v>107</v>
      </c>
      <c r="P16" s="12">
        <v>0</v>
      </c>
      <c r="Q16" s="12">
        <v>2614</v>
      </c>
      <c r="R16" s="12" t="s">
        <v>120</v>
      </c>
      <c r="S16" s="12" t="s">
        <v>121</v>
      </c>
      <c r="T16" s="12" t="s">
        <v>122</v>
      </c>
      <c r="U16" s="12" t="s">
        <v>120</v>
      </c>
      <c r="V16" s="12" t="s">
        <v>121</v>
      </c>
      <c r="W16" s="12" t="s">
        <v>121</v>
      </c>
      <c r="X16" s="12" t="s">
        <v>182</v>
      </c>
      <c r="Y16" s="13">
        <v>45980</v>
      </c>
      <c r="Z16" s="13">
        <v>45982</v>
      </c>
      <c r="AA16" s="12">
        <v>4</v>
      </c>
      <c r="AB16" s="12">
        <v>2614</v>
      </c>
      <c r="AC16" s="12" t="s">
        <v>123</v>
      </c>
      <c r="AD16" s="13">
        <v>45985</v>
      </c>
      <c r="AE16" s="16" t="s">
        <v>183</v>
      </c>
      <c r="AF16" s="12">
        <v>4</v>
      </c>
      <c r="AG16" s="16" t="s">
        <v>125</v>
      </c>
      <c r="AH16" s="12" t="s">
        <v>118</v>
      </c>
      <c r="AI16" s="13">
        <v>46001</v>
      </c>
      <c r="AJ16" s="12" t="s">
        <v>124</v>
      </c>
    </row>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row r="37" s="7" customFormat="1" x14ac:dyDescent="0.25"/>
    <row r="38" s="7" customFormat="1" x14ac:dyDescent="0.25"/>
    <row r="39" s="7" customFormat="1" x14ac:dyDescent="0.25"/>
    <row r="40" s="7" customFormat="1" x14ac:dyDescent="0.25"/>
    <row r="41" s="7" customFormat="1" x14ac:dyDescent="0.25"/>
    <row r="42" s="7" customFormat="1" x14ac:dyDescent="0.25"/>
    <row r="43" s="7" customFormat="1" x14ac:dyDescent="0.25"/>
    <row r="44" s="7" customFormat="1" x14ac:dyDescent="0.25"/>
    <row r="45" s="7" customFormat="1" x14ac:dyDescent="0.25"/>
    <row r="46" s="7" customFormat="1" x14ac:dyDescent="0.25"/>
    <row r="47" s="7" customFormat="1" x14ac:dyDescent="0.25"/>
    <row r="48" s="7" customFormat="1" x14ac:dyDescent="0.25"/>
    <row r="49" spans="25:36" s="7" customFormat="1" x14ac:dyDescent="0.25"/>
    <row r="50" spans="25:36" s="7" customFormat="1" x14ac:dyDescent="0.25"/>
    <row r="51" spans="25:36" s="7" customFormat="1" x14ac:dyDescent="0.25"/>
    <row r="52" spans="25:36" s="7" customFormat="1" x14ac:dyDescent="0.25"/>
    <row r="53" spans="25:36" s="7" customFormat="1" x14ac:dyDescent="0.25"/>
    <row r="54" spans="25:36" s="7" customFormat="1" x14ac:dyDescent="0.25"/>
    <row r="55" spans="25:36" s="7" customFormat="1" x14ac:dyDescent="0.25"/>
    <row r="56" spans="25:36" s="7" customFormat="1" x14ac:dyDescent="0.25"/>
    <row r="57" spans="25:36" s="7" customFormat="1" x14ac:dyDescent="0.25"/>
    <row r="58" spans="25:36" s="7" customFormat="1" x14ac:dyDescent="0.25"/>
    <row r="59" spans="25:36" s="7" customFormat="1" x14ac:dyDescent="0.25"/>
    <row r="60" spans="25:36" x14ac:dyDescent="0.25">
      <c r="Y60" s="6"/>
      <c r="Z60" s="6"/>
      <c r="AA60" s="6"/>
      <c r="AB60" s="6"/>
      <c r="AC60" s="6"/>
      <c r="AD60" s="6"/>
      <c r="AE60" s="6"/>
      <c r="AF60" s="6"/>
      <c r="AG60" s="6"/>
      <c r="AH60" s="6"/>
      <c r="AI60" s="6"/>
      <c r="AJ60" s="6"/>
    </row>
    <row r="61" spans="25:36" x14ac:dyDescent="0.25">
      <c r="Y61" s="6"/>
      <c r="Z61" s="6"/>
      <c r="AA61" s="6"/>
      <c r="AB61" s="6"/>
      <c r="AC61" s="6"/>
      <c r="AD61" s="6"/>
      <c r="AE61" s="6"/>
      <c r="AF61" s="6"/>
      <c r="AG61" s="6"/>
      <c r="AH61" s="6"/>
      <c r="AI61" s="6"/>
      <c r="AJ61" s="6"/>
    </row>
    <row r="62" spans="25:36" x14ac:dyDescent="0.25">
      <c r="Y62" s="6"/>
      <c r="Z62" s="6"/>
      <c r="AA62" s="6"/>
      <c r="AB62" s="6"/>
      <c r="AC62" s="6"/>
      <c r="AD62" s="6"/>
      <c r="AE62" s="6"/>
      <c r="AF62" s="6"/>
      <c r="AG62" s="6"/>
      <c r="AH62" s="6"/>
      <c r="AI62" s="6"/>
      <c r="AJ62" s="6"/>
    </row>
    <row r="63" spans="25:36" x14ac:dyDescent="0.25">
      <c r="Y63" s="6"/>
      <c r="Z63" s="6"/>
      <c r="AA63" s="6"/>
      <c r="AB63" s="6"/>
      <c r="AC63" s="6"/>
      <c r="AD63" s="6"/>
      <c r="AE63" s="6"/>
      <c r="AF63" s="6"/>
      <c r="AG63" s="6"/>
      <c r="AH63" s="6"/>
      <c r="AI63" s="6"/>
      <c r="AJ63" s="6"/>
    </row>
    <row r="64" spans="25:36" x14ac:dyDescent="0.25">
      <c r="Y64" s="6"/>
      <c r="Z64" s="6"/>
      <c r="AA64" s="6"/>
      <c r="AB64" s="6"/>
      <c r="AC64" s="6"/>
      <c r="AD64" s="6"/>
      <c r="AE64" s="6"/>
      <c r="AF64" s="6"/>
      <c r="AG64" s="6"/>
      <c r="AH64" s="6"/>
      <c r="AI64" s="6"/>
      <c r="AJ64" s="6"/>
    </row>
    <row r="65" spans="25:36" x14ac:dyDescent="0.25">
      <c r="Y65" s="6"/>
      <c r="Z65" s="6"/>
      <c r="AA65" s="6"/>
      <c r="AB65" s="6"/>
      <c r="AC65" s="6"/>
      <c r="AD65" s="6"/>
      <c r="AE65" s="6"/>
      <c r="AF65" s="6"/>
      <c r="AG65" s="6"/>
      <c r="AH65" s="6"/>
      <c r="AI65" s="6"/>
      <c r="AJ65" s="6"/>
    </row>
    <row r="66" spans="25:36" x14ac:dyDescent="0.25">
      <c r="Y66" s="6"/>
      <c r="Z66" s="6"/>
      <c r="AA66" s="6"/>
      <c r="AB66" s="6"/>
      <c r="AC66" s="6"/>
      <c r="AD66" s="6"/>
      <c r="AE66" s="6"/>
      <c r="AF66" s="6"/>
      <c r="AG66" s="6"/>
      <c r="AH66" s="6"/>
      <c r="AI66" s="6"/>
      <c r="AJ66" s="6"/>
    </row>
    <row r="67" spans="25:36" x14ac:dyDescent="0.25">
      <c r="Y67" s="6"/>
      <c r="Z67" s="6"/>
      <c r="AA67" s="6"/>
      <c r="AB67" s="6"/>
      <c r="AC67" s="6"/>
      <c r="AD67" s="6"/>
      <c r="AE67" s="6"/>
      <c r="AF67" s="6"/>
      <c r="AG67" s="6"/>
      <c r="AH67" s="6"/>
      <c r="AI67" s="6"/>
      <c r="AJ67" s="6"/>
    </row>
    <row r="68" spans="25:36" x14ac:dyDescent="0.25">
      <c r="Y68" s="6"/>
      <c r="Z68" s="6"/>
      <c r="AA68" s="6"/>
      <c r="AB68" s="6"/>
      <c r="AC68" s="6"/>
      <c r="AD68" s="6"/>
      <c r="AE68" s="6"/>
      <c r="AF68" s="6"/>
      <c r="AG68" s="6"/>
      <c r="AH68" s="6"/>
      <c r="AI68" s="6"/>
      <c r="AJ68" s="6"/>
    </row>
    <row r="69" spans="25:36" x14ac:dyDescent="0.25">
      <c r="Y69" s="6"/>
      <c r="Z69" s="6"/>
      <c r="AA69" s="6"/>
      <c r="AB69" s="6"/>
      <c r="AC69" s="6"/>
      <c r="AD69" s="6"/>
      <c r="AE69" s="6"/>
      <c r="AF69" s="6"/>
      <c r="AG69" s="6"/>
      <c r="AH69" s="6"/>
      <c r="AI69" s="6"/>
      <c r="AJ69" s="6"/>
    </row>
    <row r="70" spans="25:36" x14ac:dyDescent="0.25">
      <c r="Y70" s="6"/>
      <c r="Z70" s="6"/>
      <c r="AA70" s="6"/>
      <c r="AB70" s="6"/>
      <c r="AC70" s="6"/>
      <c r="AD70" s="6"/>
      <c r="AE70" s="6"/>
      <c r="AF70" s="6"/>
      <c r="AG70" s="6"/>
      <c r="AH70" s="6"/>
      <c r="AI70" s="6"/>
      <c r="AJ70" s="6"/>
    </row>
    <row r="71" spans="25:36" x14ac:dyDescent="0.25">
      <c r="Y71" s="6"/>
      <c r="Z71" s="6"/>
      <c r="AA71" s="6"/>
      <c r="AB71" s="6"/>
      <c r="AC71" s="6"/>
      <c r="AD71" s="6"/>
      <c r="AE71" s="6"/>
      <c r="AF71" s="6"/>
      <c r="AG71" s="6"/>
      <c r="AH71" s="6"/>
      <c r="AI71" s="6"/>
      <c r="AJ71" s="6"/>
    </row>
    <row r="72" spans="25:36" x14ac:dyDescent="0.25">
      <c r="Y72" s="6"/>
      <c r="Z72" s="6"/>
      <c r="AA72" s="6"/>
      <c r="AB72" s="6"/>
      <c r="AC72" s="6"/>
      <c r="AD72" s="6"/>
      <c r="AE72" s="6"/>
      <c r="AF72" s="6"/>
      <c r="AG72" s="6"/>
      <c r="AH72" s="6"/>
      <c r="AI72" s="6"/>
      <c r="AJ72" s="6"/>
    </row>
    <row r="73" spans="25:36" x14ac:dyDescent="0.25">
      <c r="Y73" s="6"/>
      <c r="Z73" s="6"/>
      <c r="AA73" s="6"/>
      <c r="AB73" s="6"/>
      <c r="AC73" s="6"/>
      <c r="AD73" s="6"/>
      <c r="AE73" s="6"/>
      <c r="AF73" s="6"/>
      <c r="AG73" s="6"/>
      <c r="AH73" s="6"/>
      <c r="AI73" s="6"/>
      <c r="AJ73" s="6"/>
    </row>
    <row r="74" spans="25:36" x14ac:dyDescent="0.25">
      <c r="Y74" s="6"/>
      <c r="Z74" s="6"/>
      <c r="AA74" s="6"/>
      <c r="AB74" s="6"/>
      <c r="AC74" s="6"/>
      <c r="AD74" s="6"/>
      <c r="AE74" s="6"/>
      <c r="AF74" s="6"/>
      <c r="AG74" s="6"/>
      <c r="AH74" s="6"/>
      <c r="AI74" s="6"/>
      <c r="AJ74" s="6"/>
    </row>
    <row r="75" spans="25:36" x14ac:dyDescent="0.25">
      <c r="Y75" s="6"/>
      <c r="Z75" s="6"/>
      <c r="AA75" s="6"/>
      <c r="AB75" s="6"/>
      <c r="AC75" s="6"/>
      <c r="AD75" s="6"/>
      <c r="AE75" s="6"/>
      <c r="AF75" s="6"/>
      <c r="AG75" s="6"/>
      <c r="AH75" s="6"/>
      <c r="AI75" s="6"/>
      <c r="AJ75" s="6"/>
    </row>
    <row r="76" spans="25:36" x14ac:dyDescent="0.25">
      <c r="Y76" s="6"/>
      <c r="Z76" s="6"/>
      <c r="AA76" s="6"/>
      <c r="AB76" s="6"/>
      <c r="AC76" s="6"/>
      <c r="AD76" s="6"/>
      <c r="AE76" s="6"/>
      <c r="AF76" s="6"/>
      <c r="AG76" s="6"/>
      <c r="AH76" s="6"/>
      <c r="AI76" s="6"/>
      <c r="AJ76" s="6"/>
    </row>
    <row r="77" spans="25:36" x14ac:dyDescent="0.25">
      <c r="Y77" s="6"/>
      <c r="Z77" s="6"/>
      <c r="AA77" s="6"/>
      <c r="AB77" s="6"/>
      <c r="AC77" s="6"/>
      <c r="AD77" s="6"/>
      <c r="AE77" s="6"/>
      <c r="AF77" s="6"/>
      <c r="AG77" s="6"/>
      <c r="AH77" s="6"/>
      <c r="AI77" s="6"/>
      <c r="AJ77" s="6"/>
    </row>
    <row r="78" spans="25:36" x14ac:dyDescent="0.25">
      <c r="Y78" s="6"/>
      <c r="Z78" s="6"/>
      <c r="AA78" s="6"/>
      <c r="AB78" s="6"/>
      <c r="AC78" s="6"/>
      <c r="AD78" s="6"/>
      <c r="AE78" s="6"/>
      <c r="AF78" s="6"/>
      <c r="AG78" s="6"/>
      <c r="AH78" s="6"/>
      <c r="AI78" s="6"/>
      <c r="AJ78" s="6"/>
    </row>
    <row r="79" spans="25:36" x14ac:dyDescent="0.25">
      <c r="Y79" s="6"/>
      <c r="Z79" s="6"/>
      <c r="AA79" s="6"/>
      <c r="AB79" s="6"/>
      <c r="AC79" s="6"/>
      <c r="AD79" s="6"/>
      <c r="AE79" s="6"/>
      <c r="AF79" s="6"/>
      <c r="AG79" s="6"/>
      <c r="AH79" s="6"/>
      <c r="AI79" s="6"/>
      <c r="AJ79" s="6"/>
    </row>
  </sheetData>
  <mergeCells count="7">
    <mergeCell ref="A6:AJ6"/>
    <mergeCell ref="A2:C2"/>
    <mergeCell ref="D2:F2"/>
    <mergeCell ref="G2:I2"/>
    <mergeCell ref="A3:C3"/>
    <mergeCell ref="D3:F3"/>
    <mergeCell ref="G3:I3"/>
  </mergeCells>
  <dataValidations count="4">
    <dataValidation type="list" allowBlank="1" showErrorMessage="1" sqref="L8:L147" xr:uid="{00000000-0002-0000-0000-000001000000}">
      <formula1>Hidden_211</formula1>
    </dataValidation>
    <dataValidation type="list" allowBlank="1" showErrorMessage="1" sqref="O8:O147" xr:uid="{00000000-0002-0000-0000-000003000000}">
      <formula1>Hidden_414</formula1>
    </dataValidation>
    <dataValidation type="list" allowBlank="1" showErrorMessage="1" sqref="D8:D147" xr:uid="{00000000-0002-0000-0000-000000000000}">
      <formula1>Hidden_13</formula1>
    </dataValidation>
    <dataValidation type="list" allowBlank="1" showErrorMessage="1" sqref="M8:M147" xr:uid="{00000000-0002-0000-0000-000002000000}">
      <formula1>Hidden_312</formula1>
    </dataValidation>
  </dataValidations>
  <hyperlinks>
    <hyperlink ref="AG9" r:id="rId1" xr:uid="{04ECFE9E-3DF4-41B5-BD18-B25414302EE8}"/>
    <hyperlink ref="AE9" r:id="rId2" xr:uid="{E18E6BFF-0097-4EF2-B986-3F5C35958DC5}"/>
    <hyperlink ref="AE10" r:id="rId3" xr:uid="{23623330-BA8E-4838-AD5B-49CA2A322D95}"/>
    <hyperlink ref="AE11" r:id="rId4" xr:uid="{AD973D4F-DB9F-4FB7-9855-981A481E7DCA}"/>
    <hyperlink ref="AE12" r:id="rId5" xr:uid="{B46143FE-6071-4346-A410-03718403070F}"/>
    <hyperlink ref="AE13" r:id="rId6" xr:uid="{3DCF1018-0E5A-470A-A555-86FD53704CB2}"/>
    <hyperlink ref="AG10:AG14" r:id="rId7" display="http://www.cegaipslp.org.mx/HV2025.nsf/nombre_de_la_vista/11F65D0199D1D05706258D3B0063BC65/$File/NO+SECUENTA+CON+UNA+NORMATIVA+QUE+REGULA+LOS+GASTOS+POR+CONCEPTO+DE+VIÁTICOS+Y+GASTOS+DE+REPRESENTACION+.docx" xr:uid="{3E7BAADE-ED3F-45A3-B139-E892560650F6}"/>
    <hyperlink ref="AE14" r:id="rId8" xr:uid="{69AB15E3-FEF3-44B6-9CC4-656EC944A887}"/>
    <hyperlink ref="AG15" r:id="rId9" xr:uid="{A0D929D7-59BA-48AE-AE4C-90A0B0FD504D}"/>
    <hyperlink ref="AE15" r:id="rId10" xr:uid="{F8785447-E5B0-4860-9428-F941165D5EC3}"/>
    <hyperlink ref="AG16" r:id="rId11" xr:uid="{0C0CF1A7-104A-48A1-8AB4-C3EA0C995860}"/>
    <hyperlink ref="AE16" r:id="rId12" xr:uid="{BA792280-A482-4908-AF89-E07F91C7C8B5}"/>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8"/>
  <sheetViews>
    <sheetView topLeftCell="A7" workbookViewId="0">
      <selection activeCell="F22" sqref="F22"/>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1" t="s">
        <v>119</v>
      </c>
      <c r="D4">
        <v>300</v>
      </c>
    </row>
    <row r="5" spans="1:4" s="17" customFormat="1" x14ac:dyDescent="0.25">
      <c r="A5" s="17">
        <v>2</v>
      </c>
      <c r="B5" s="20">
        <v>3751</v>
      </c>
      <c r="C5" s="11" t="s">
        <v>119</v>
      </c>
      <c r="D5" s="17">
        <v>65</v>
      </c>
    </row>
    <row r="6" spans="1:4" x14ac:dyDescent="0.25">
      <c r="A6" s="21">
        <v>3</v>
      </c>
      <c r="B6" s="20">
        <v>3751</v>
      </c>
      <c r="C6" s="11" t="s">
        <v>119</v>
      </c>
      <c r="D6" s="29">
        <v>105</v>
      </c>
    </row>
    <row r="7" spans="1:4" x14ac:dyDescent="0.25">
      <c r="A7" s="21">
        <v>4</v>
      </c>
      <c r="B7" s="25">
        <v>3752</v>
      </c>
      <c r="C7" s="11" t="s">
        <v>119</v>
      </c>
      <c r="D7" s="29">
        <v>104</v>
      </c>
    </row>
    <row r="8" spans="1:4" x14ac:dyDescent="0.25">
      <c r="A8" s="21"/>
      <c r="B8" s="20"/>
      <c r="C8" s="11"/>
    </row>
    <row r="9" spans="1:4" x14ac:dyDescent="0.25">
      <c r="A9" s="21">
        <v>1</v>
      </c>
      <c r="B9" s="25">
        <v>3752</v>
      </c>
      <c r="C9" s="11" t="s">
        <v>119</v>
      </c>
      <c r="D9" s="31">
        <v>846.8</v>
      </c>
    </row>
    <row r="10" spans="1:4" x14ac:dyDescent="0.25">
      <c r="B10" s="19"/>
      <c r="C10" s="11"/>
    </row>
    <row r="11" spans="1:4" x14ac:dyDescent="0.25">
      <c r="A11">
        <v>1</v>
      </c>
      <c r="B11" s="25">
        <v>3752</v>
      </c>
      <c r="C11" s="11" t="s">
        <v>119</v>
      </c>
      <c r="D11">
        <v>406</v>
      </c>
    </row>
    <row r="12" spans="1:4" x14ac:dyDescent="0.25">
      <c r="A12" s="19"/>
      <c r="B12" s="20"/>
      <c r="C12" s="11"/>
    </row>
    <row r="13" spans="1:4" x14ac:dyDescent="0.25">
      <c r="A13">
        <v>1</v>
      </c>
      <c r="B13" s="25">
        <v>3752</v>
      </c>
      <c r="C13" s="11" t="s">
        <v>119</v>
      </c>
      <c r="D13">
        <v>286.81</v>
      </c>
    </row>
    <row r="14" spans="1:4" x14ac:dyDescent="0.25">
      <c r="B14" s="20"/>
      <c r="C14" s="11"/>
    </row>
    <row r="15" spans="1:4" x14ac:dyDescent="0.25">
      <c r="A15">
        <v>1</v>
      </c>
      <c r="B15" s="25">
        <v>3752</v>
      </c>
      <c r="C15" s="11" t="s">
        <v>119</v>
      </c>
      <c r="D15">
        <v>256</v>
      </c>
    </row>
    <row r="16" spans="1:4" x14ac:dyDescent="0.25">
      <c r="B16" s="20"/>
      <c r="C16" s="11"/>
    </row>
    <row r="17" spans="1:4" s="17" customFormat="1" x14ac:dyDescent="0.25">
      <c r="A17" s="17">
        <v>1</v>
      </c>
      <c r="B17" s="25">
        <v>3752</v>
      </c>
      <c r="C17" s="11" t="s">
        <v>119</v>
      </c>
      <c r="D17" s="17">
        <v>650</v>
      </c>
    </row>
    <row r="18" spans="1:4" x14ac:dyDescent="0.25">
      <c r="B18" s="19"/>
      <c r="C18" s="11"/>
      <c r="D18" s="22"/>
    </row>
    <row r="19" spans="1:4" x14ac:dyDescent="0.25">
      <c r="A19">
        <v>1</v>
      </c>
      <c r="B19" s="25">
        <v>3752</v>
      </c>
      <c r="C19" s="11" t="s">
        <v>119</v>
      </c>
      <c r="D19" s="22">
        <v>1340</v>
      </c>
    </row>
    <row r="20" spans="1:4" x14ac:dyDescent="0.25">
      <c r="B20" s="19"/>
      <c r="C20" s="11"/>
      <c r="D20" s="22"/>
    </row>
    <row r="21" spans="1:4" x14ac:dyDescent="0.25">
      <c r="A21">
        <v>1</v>
      </c>
      <c r="B21" s="25">
        <v>3752</v>
      </c>
      <c r="C21" s="11" t="s">
        <v>119</v>
      </c>
      <c r="D21" s="23">
        <v>218</v>
      </c>
    </row>
    <row r="22" spans="1:4" x14ac:dyDescent="0.25">
      <c r="A22">
        <v>2</v>
      </c>
      <c r="B22" s="25">
        <v>3752</v>
      </c>
      <c r="C22" s="11" t="s">
        <v>119</v>
      </c>
      <c r="D22" s="23">
        <v>164</v>
      </c>
    </row>
    <row r="23" spans="1:4" x14ac:dyDescent="0.25">
      <c r="A23">
        <v>3</v>
      </c>
      <c r="B23" s="25">
        <v>3752</v>
      </c>
      <c r="C23" s="11" t="s">
        <v>119</v>
      </c>
      <c r="D23" s="23">
        <v>1116</v>
      </c>
    </row>
    <row r="24" spans="1:4" x14ac:dyDescent="0.25">
      <c r="A24">
        <v>4</v>
      </c>
      <c r="B24" s="25">
        <v>3752</v>
      </c>
      <c r="C24" s="11" t="s">
        <v>119</v>
      </c>
      <c r="D24" s="23">
        <v>1116</v>
      </c>
    </row>
    <row r="26" spans="1:4" x14ac:dyDescent="0.25">
      <c r="B26" s="10"/>
      <c r="C26" s="8"/>
    </row>
    <row r="27" spans="1:4" x14ac:dyDescent="0.25">
      <c r="B27" s="10"/>
      <c r="C27" s="8"/>
    </row>
    <row r="28" spans="1:4" x14ac:dyDescent="0.25">
      <c r="B28" s="10"/>
      <c r="C28" s="8"/>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19" workbookViewId="0">
      <selection activeCell="E30" sqref="E29:E30"/>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5" t="s">
        <v>112</v>
      </c>
      <c r="B3" s="1" t="s">
        <v>117</v>
      </c>
    </row>
    <row r="4" spans="1:2" ht="30" x14ac:dyDescent="0.25">
      <c r="A4" s="3">
        <v>1</v>
      </c>
      <c r="B4" s="18" t="s">
        <v>133</v>
      </c>
    </row>
    <row r="5" spans="1:2" ht="30" x14ac:dyDescent="0.25">
      <c r="A5" s="3">
        <v>2</v>
      </c>
      <c r="B5" s="9" t="s">
        <v>134</v>
      </c>
    </row>
    <row r="6" spans="1:2" ht="30" x14ac:dyDescent="0.25">
      <c r="A6" s="3">
        <v>3</v>
      </c>
      <c r="B6" s="9" t="s">
        <v>135</v>
      </c>
    </row>
    <row r="7" spans="1:2" ht="30" x14ac:dyDescent="0.25">
      <c r="A7" s="3">
        <v>4</v>
      </c>
      <c r="B7" s="9" t="s">
        <v>136</v>
      </c>
    </row>
    <row r="8" spans="1:2" x14ac:dyDescent="0.25">
      <c r="B8" s="9"/>
    </row>
    <row r="9" spans="1:2" ht="30" x14ac:dyDescent="0.25">
      <c r="A9" s="3">
        <v>1</v>
      </c>
      <c r="B9" s="9" t="s">
        <v>144</v>
      </c>
    </row>
    <row r="10" spans="1:2" x14ac:dyDescent="0.25">
      <c r="B10" s="9"/>
    </row>
    <row r="11" spans="1:2" ht="30" x14ac:dyDescent="0.25">
      <c r="A11" s="3">
        <v>1</v>
      </c>
      <c r="B11" s="9" t="s">
        <v>148</v>
      </c>
    </row>
    <row r="12" spans="1:2" x14ac:dyDescent="0.25">
      <c r="B12" s="9"/>
    </row>
    <row r="13" spans="1:2" ht="30" x14ac:dyDescent="0.25">
      <c r="A13" s="3">
        <v>1</v>
      </c>
      <c r="B13" s="9" t="s">
        <v>156</v>
      </c>
    </row>
    <row r="14" spans="1:2" x14ac:dyDescent="0.25">
      <c r="B14" s="9"/>
    </row>
    <row r="15" spans="1:2" ht="30" x14ac:dyDescent="0.25">
      <c r="A15" s="3">
        <v>1</v>
      </c>
      <c r="B15" s="9" t="s">
        <v>158</v>
      </c>
    </row>
    <row r="16" spans="1:2" x14ac:dyDescent="0.25">
      <c r="B16" s="9"/>
    </row>
    <row r="17" spans="1:2" ht="30" x14ac:dyDescent="0.25">
      <c r="A17" s="3">
        <v>1</v>
      </c>
      <c r="B17" s="9" t="s">
        <v>166</v>
      </c>
    </row>
    <row r="18" spans="1:2" x14ac:dyDescent="0.25">
      <c r="B18" s="9"/>
    </row>
    <row r="19" spans="1:2" ht="30" x14ac:dyDescent="0.25">
      <c r="A19" s="3">
        <v>1</v>
      </c>
      <c r="B19" s="9" t="s">
        <v>174</v>
      </c>
    </row>
    <row r="20" spans="1:2" ht="30" x14ac:dyDescent="0.25">
      <c r="A20" s="3">
        <v>2</v>
      </c>
      <c r="B20" s="9" t="s">
        <v>175</v>
      </c>
    </row>
    <row r="21" spans="1:2" ht="30" x14ac:dyDescent="0.25">
      <c r="A21" s="3">
        <v>3</v>
      </c>
      <c r="B21" s="9" t="s">
        <v>176</v>
      </c>
    </row>
    <row r="22" spans="1:2" x14ac:dyDescent="0.25">
      <c r="B22" s="9"/>
    </row>
    <row r="23" spans="1:2" ht="30" x14ac:dyDescent="0.25">
      <c r="A23" s="3">
        <v>1</v>
      </c>
      <c r="B23" s="9" t="s">
        <v>184</v>
      </c>
    </row>
    <row r="24" spans="1:2" ht="30" x14ac:dyDescent="0.25">
      <c r="A24" s="3">
        <v>2</v>
      </c>
      <c r="B24" s="9" t="s">
        <v>186</v>
      </c>
    </row>
    <row r="25" spans="1:2" ht="30" x14ac:dyDescent="0.25">
      <c r="A25" s="3">
        <v>3</v>
      </c>
      <c r="B25" s="9" t="s">
        <v>185</v>
      </c>
    </row>
    <row r="26" spans="1:2" ht="30" x14ac:dyDescent="0.25">
      <c r="A26" s="3">
        <v>4</v>
      </c>
      <c r="B26" s="9" t="s">
        <v>187</v>
      </c>
    </row>
    <row r="27" spans="1:2" x14ac:dyDescent="0.25">
      <c r="B27" s="9"/>
    </row>
  </sheetData>
  <hyperlinks>
    <hyperlink ref="B4" r:id="rId1" xr:uid="{B035574A-4438-4EF1-A8EF-068BDD12BD02}"/>
    <hyperlink ref="B5" r:id="rId2" xr:uid="{30918F08-4E29-4CF6-B000-D680DEF5618C}"/>
    <hyperlink ref="B6" r:id="rId3" xr:uid="{FEA167E2-74E2-4595-BDB8-CC9E2D49B36B}"/>
    <hyperlink ref="B7" r:id="rId4" xr:uid="{A534EC70-2BA8-48FE-A3C9-6A14286822B0}"/>
    <hyperlink ref="B9" r:id="rId5" xr:uid="{553E68FC-BD59-4668-BC25-3BB9EA0011FE}"/>
    <hyperlink ref="B11" r:id="rId6" xr:uid="{ABCF4416-9034-436F-BEC9-FB4A7DD84BD4}"/>
    <hyperlink ref="B13" r:id="rId7" xr:uid="{0D68B46C-CECC-45C6-969B-B9B257CE485D}"/>
    <hyperlink ref="B15" r:id="rId8" xr:uid="{6F0794BF-73F5-4677-8C92-6392A398DBBE}"/>
    <hyperlink ref="B17" r:id="rId9" xr:uid="{578B447F-DE61-4EFF-92DE-8262C181A5B1}"/>
    <hyperlink ref="B19" r:id="rId10" xr:uid="{0887BE9D-1C0E-473B-9830-B44E5B51F90F}"/>
    <hyperlink ref="B20" r:id="rId11" xr:uid="{7ED9D4BA-0385-412A-8890-607B8E22D698}"/>
    <hyperlink ref="B21" r:id="rId12" xr:uid="{77E2772D-89D8-4080-9948-64760BBC49E9}"/>
    <hyperlink ref="B23" r:id="rId13" xr:uid="{68287165-A5B8-43C2-8997-A64CDF492A60}"/>
    <hyperlink ref="B25" r:id="rId14" xr:uid="{A9FBA5A4-B930-4B25-9CB6-6B4EDC55581C}"/>
    <hyperlink ref="B24" r:id="rId15" xr:uid="{6D0309EF-34A2-4AB9-B99F-1C7CEC559E91}"/>
    <hyperlink ref="B26" r:id="rId16" xr:uid="{D813540F-212C-4365-AEBD-E9711F3C3356}"/>
  </hyperlinks>
  <pageMargins left="0.7" right="0.7" top="0.75" bottom="0.75" header="0.3" footer="0.3"/>
  <pageSetup orientation="portrait"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2025-12-10T19:47:40Z</dcterms:modified>
</cp:coreProperties>
</file>